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<sst xmlns="http://schemas.openxmlformats.org/spreadsheetml/2006/main" count="97" uniqueCount="61">
  <si>
    <t>業務委託費内訳書</t>
  </si>
  <si>
    <t>住　　　　所</t>
  </si>
  <si>
    <t>商号又は名称</t>
  </si>
  <si>
    <t>代 表 者 名</t>
  </si>
  <si>
    <t>業 務 名</t>
  </si>
  <si>
    <t>Ｒ８吉土　鳴門池田線（下伊沢谷橋他）　阿波・阿波丸山他　橋梁補修設計業務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</si>
  <si>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</si>
  <si>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</si>
  <si>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</si>
  <si>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</si>
  <si>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</si>
  <si>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</si>
  <si>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</si>
  <si>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</si>
  <si>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橋梁補修調査設計</t>
  </si>
  <si>
    <t xml:space="preserve">設計計画　</t>
  </si>
  <si>
    <t>業務</t>
  </si>
  <si>
    <t>損傷個所の確認調査
　下伊沢谷橋</t>
  </si>
  <si>
    <t>橋</t>
  </si>
  <si>
    <t>損傷個所の確認調査
　神宅地下道（北屋敷）</t>
  </si>
  <si>
    <t>伸縮装置補修設計
　下伊沢谷橋</t>
  </si>
  <si>
    <t>基</t>
  </si>
  <si>
    <t>補修工設計
　下伊沢谷橋</t>
  </si>
  <si>
    <t>補強工設計
　下伊沢谷橋歩道橋（下り側）</t>
  </si>
  <si>
    <t>支承防錆設計
　下伊沢谷橋歩道橋（下り側）</t>
  </si>
  <si>
    <t>鋼橋塗装設計
　下伊沢谷橋歩道橋（下り側）</t>
  </si>
  <si>
    <t>補修工設計
　神宅地下道（北屋敷）</t>
  </si>
  <si>
    <t>施工計画</t>
  </si>
  <si>
    <t>概算工事費算定</t>
  </si>
  <si>
    <t>共通</t>
  </si>
  <si>
    <t>共通(設計業務)</t>
  </si>
  <si>
    <t>打合せ等</t>
  </si>
  <si>
    <t>打合せ</t>
  </si>
  <si>
    <t xml:space="preserve">関係機関打合せ協議　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</si>
  <si>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</si>
  <si>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</si>
  <si>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</si>
  <si>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</si>
  <si>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</si>
  <si>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</t>
  </si>
  <si>
    <t>橋梁点検車運転経費</t>
  </si>
  <si>
    <t>日</t>
  </si>
  <si>
    <t>安全費</t>
  </si>
  <si>
    <t>保安施設</t>
  </si>
  <si>
    <t>交通誘導警備員</t>
  </si>
  <si>
    <t>人</t>
  </si>
  <si>
    <t>試験費
　神宅地下道（北屋敷）</t>
  </si>
  <si>
    <t>一軸圧縮強度試験</t>
  </si>
  <si>
    <t>本</t>
  </si>
  <si>
    <t>簡易強度試験</t>
  </si>
  <si>
    <t>箇所</t>
  </si>
  <si>
    <t>中性化試験（ﾌｪﾉｰﾙﾌﾀﾚｲﾝ法）</t>
  </si>
  <si>
    <t>電磁波ﾚｰﾀﾞｰ(鉄筋探査)</t>
  </si>
  <si>
    <t>はつり試験</t>
  </si>
  <si>
    <t>ｺｱ採取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</si>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</sst>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18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18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18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G31+G33+G35+G37+G40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G41+G42+G43+G44+G45+G46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48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52</v>
      </c>
      <c r="E44" s="12" t="s">
        <v>50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53</v>
      </c>
      <c r="E45" s="12" t="s">
        <v>50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54</v>
      </c>
      <c r="E46" s="12" t="s">
        <v>48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G10+G24+G29</f>
      </c>
      <c r="I47" s="17" t="n">
        <v>38.0</v>
      </c>
      <c r="J47" s="18"/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 t="n">
        <v>30.0</v>
      </c>
    </row>
    <row r="51" ht="42.0" customHeight="true">
      <c r="A51" s="19" t="s">
        <v>59</v>
      </c>
      <c r="B51" s="20"/>
      <c r="C51" s="20"/>
      <c r="D51" s="20"/>
      <c r="E51" s="21" t="s">
        <v>60</v>
      </c>
      <c r="F51" s="22" t="s">
        <v>60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D28"/>
    <mergeCell ref="A29:D29"/>
    <mergeCell ref="B30:D30"/>
    <mergeCell ref="C31:D31"/>
    <mergeCell ref="D32"/>
    <mergeCell ref="C33:D33"/>
    <mergeCell ref="D34"/>
    <mergeCell ref="C35:D35"/>
    <mergeCell ref="D36"/>
    <mergeCell ref="C37:D37"/>
    <mergeCell ref="D38"/>
    <mergeCell ref="D39"/>
    <mergeCell ref="C40:D40"/>
    <mergeCell ref="D41"/>
    <mergeCell ref="D42"/>
    <mergeCell ref="D43"/>
    <mergeCell ref="D44"/>
    <mergeCell ref="D45"/>
    <mergeCell ref="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2026-06-11T09:45:12Z</dcterms:created>
  <dc:creator>Apache POI</dc:creator>
</cp:coreProperties>
</file>